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225" yWindow="-90" windowWidth="12165" windowHeight="8085" tabRatio="948" activeTab="1"/>
  </bookViews>
  <sheets>
    <sheet name="Перечень домов по ДУ" sheetId="12" r:id="rId1"/>
    <sheet name="без ВДГО ж.д.с п.благ. с лиф." sheetId="17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1">'без ВДГО ж.д.с п.благ. с лиф.'!$3:$3</definedName>
    <definedName name="_xlnm.Print_Titles" localSheetId="0">'Перечень домов по ДУ'!$2:$2</definedName>
    <definedName name="л" localSheetId="1">#REF!</definedName>
    <definedName name="л" localSheetId="0">#REF!</definedName>
    <definedName name="л">#REF!</definedName>
    <definedName name="_xlnm.Print_Area" localSheetId="1">'без ВДГО ж.д.с п.благ. с лиф.'!$A$1:$D$87</definedName>
    <definedName name="_xlnm.Print_Area" localSheetId="0">'Перечень домов по ДУ'!$A$1:$M$69</definedName>
  </definedNames>
  <calcPr calcId="124519"/>
</workbook>
</file>

<file path=xl/calcChain.xml><?xml version="1.0" encoding="utf-8"?>
<calcChain xmlns="http://schemas.openxmlformats.org/spreadsheetml/2006/main">
  <c r="G68" i="12"/>
  <c r="E68"/>
  <c r="D67"/>
  <c r="C67"/>
  <c r="G66"/>
  <c r="E66"/>
  <c r="G65"/>
  <c r="E65"/>
  <c r="G64"/>
  <c r="E64"/>
  <c r="G63"/>
  <c r="E63"/>
  <c r="G62"/>
  <c r="E62"/>
  <c r="G61"/>
  <c r="E61"/>
  <c r="G60"/>
  <c r="E60"/>
  <c r="G59"/>
  <c r="E59"/>
  <c r="G58"/>
  <c r="E58"/>
  <c r="G57"/>
  <c r="E57"/>
  <c r="F56"/>
  <c r="G56" s="1"/>
  <c r="E56"/>
  <c r="G55"/>
  <c r="E55"/>
  <c r="G54"/>
  <c r="E54"/>
  <c r="G51"/>
  <c r="E51"/>
  <c r="D53"/>
  <c r="E53" s="1"/>
  <c r="D52"/>
  <c r="C52"/>
  <c r="G52" s="1"/>
  <c r="G50"/>
  <c r="E50"/>
  <c r="G47"/>
  <c r="E47"/>
  <c r="F49"/>
  <c r="G49" s="1"/>
  <c r="E49"/>
  <c r="G48"/>
  <c r="E48"/>
  <c r="G46"/>
  <c r="E46"/>
  <c r="F45"/>
  <c r="G45" s="1"/>
  <c r="E45"/>
  <c r="G44"/>
  <c r="E44"/>
  <c r="F43"/>
  <c r="G43" s="1"/>
  <c r="E43"/>
  <c r="G42"/>
  <c r="E42"/>
  <c r="F41"/>
  <c r="C41"/>
  <c r="F40"/>
  <c r="D40"/>
  <c r="D69" s="1"/>
  <c r="G39"/>
  <c r="E39"/>
  <c r="G38"/>
  <c r="E38"/>
  <c r="G37"/>
  <c r="E37"/>
  <c r="G36"/>
  <c r="E36"/>
  <c r="G35"/>
  <c r="E35"/>
  <c r="G33"/>
  <c r="E33"/>
  <c r="F34"/>
  <c r="G34" s="1"/>
  <c r="E34"/>
  <c r="G32"/>
  <c r="E32"/>
  <c r="G31"/>
  <c r="E31"/>
  <c r="C30"/>
  <c r="G30" s="1"/>
  <c r="G29"/>
  <c r="E29"/>
  <c r="G28"/>
  <c r="E28"/>
  <c r="G27"/>
  <c r="E27"/>
  <c r="G26"/>
  <c r="E26"/>
  <c r="F25"/>
  <c r="G25" s="1"/>
  <c r="E25"/>
  <c r="F23"/>
  <c r="G23" s="1"/>
  <c r="E23"/>
  <c r="G24"/>
  <c r="E24"/>
  <c r="F22"/>
  <c r="G22" s="1"/>
  <c r="E22"/>
  <c r="G4"/>
  <c r="E4"/>
  <c r="G5"/>
  <c r="E5"/>
  <c r="G21"/>
  <c r="E21"/>
  <c r="G20"/>
  <c r="E20"/>
  <c r="G19"/>
  <c r="E19"/>
  <c r="G18"/>
  <c r="E18"/>
  <c r="G17"/>
  <c r="E17"/>
  <c r="G16"/>
  <c r="E16"/>
  <c r="G15"/>
  <c r="E15"/>
  <c r="G14"/>
  <c r="E14"/>
  <c r="G12"/>
  <c r="E12"/>
  <c r="G11"/>
  <c r="E11"/>
  <c r="G13"/>
  <c r="E13"/>
  <c r="G10"/>
  <c r="E10"/>
  <c r="F8"/>
  <c r="G8" s="1"/>
  <c r="E8"/>
  <c r="G7"/>
  <c r="E7"/>
  <c r="G9"/>
  <c r="E9"/>
  <c r="G6"/>
  <c r="E6"/>
  <c r="F3"/>
  <c r="F69" s="1"/>
  <c r="E3"/>
  <c r="G67" l="1"/>
  <c r="G41"/>
  <c r="G3"/>
  <c r="E30"/>
  <c r="E40"/>
  <c r="G40"/>
  <c r="E41"/>
  <c r="E52"/>
  <c r="G53"/>
  <c r="E67"/>
  <c r="C69"/>
  <c r="E69" l="1"/>
  <c r="G69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<sst xmlns="http://schemas.openxmlformats.org/spreadsheetml/2006/main" count="475" uniqueCount="313">
  <si>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</si>
  <si>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</si>
  <si>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</si>
  <si>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</si>
  <si>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</si>
  <si>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</si>
  <si>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</si>
  <si>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</si>
  <si>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</si>
  <si>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</si>
  <si>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</si>
  <si>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</si>
  <si>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</si>
  <si>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</si>
  <si>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</si>
  <si>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</si>
  <si>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</si>
  <si>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</si>
  <si>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</si>
  <si>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4.1.</t>
  </si>
  <si>
    <t>по отдельному графику согласно договора со спец. организацией</t>
  </si>
  <si>
    <t>Техническое обслуживание лифтов,  уборка кабин лифтов.</t>
  </si>
  <si>
    <t>4. Содержание лифтов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</si>
  <si>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</si>
  <si>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</si>
  <si>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</si>
  <si>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</si>
  <si>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</si>
  <si>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</si>
  <si>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</si>
  <si>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</si>
  <si>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</si>
  <si>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</si>
  <si>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</si>
  <si>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</si>
  <si>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</si>
  <si>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</si>
  <si>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</si>
  <si>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</si>
  <si>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</si>
  <si>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</si>
  <si>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</si>
  <si>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</si>
  <si>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</si>
  <si>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</si>
  <si>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</si>
  <si>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</si>
  <si>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</si>
  <si>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</si>
  <si>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</si>
  <si>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</si>
  <si>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</si>
  <si>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</si>
  <si>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</si>
  <si>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</si>
  <si>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</si>
  <si>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</si>
  <si>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</si>
  <si>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</si>
  <si>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</si>
  <si>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</si>
  <si>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</si>
  <si>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</si>
  <si>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</si>
  <si>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</si>
  <si>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</si>
  <si>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</si>
  <si>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</si>
  <si>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</si>
  <si>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</si>
  <si>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</si>
  <si>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</si>
  <si>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</si>
  <si>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</si>
  <si>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</si>
  <si>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</si>
  <si>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</si>
  <si>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</si>
  <si>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</si>
  <si>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</si>
  <si>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</si>
  <si>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</si>
  <si>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</si>
  <si>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</si>
  <si>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</si>
  <si>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</si>
  <si>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</si>
  <si>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</si>
  <si>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</si>
  <si>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</si>
  <si>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</si>
  <si>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</si>
  <si>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</si>
  <si>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</si>
  <si>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</si>
  <si>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</si>
  <si>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</si>
  <si>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1.4.9.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</si>
  <si>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</si>
  <si>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</si>
  <si>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</si>
  <si>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</si>
  <si>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</si>
  <si>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</si>
  <si>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</si>
  <si>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</si>
  <si>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</si>
  <si>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</si>
  <si>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</si>
  <si>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</si>
  <si>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</si>
  <si>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</si>
  <si>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</si>
  <si>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</si>
  <si>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</si>
  <si>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</si>
  <si>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</si>
  <si>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</si>
  <si>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</si>
  <si>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</si>
  <si>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</si>
  <si>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</si>
  <si>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</si>
  <si>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</si>
  <si>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</si>
  <si>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</si>
  <si>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</si>
  <si>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</si>
  <si>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</si>
  <si>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</si>
  <si>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</si>
  <si>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</si>
  <si>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</si>
  <si>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</si>
  <si>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</si>
  <si>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</si>
  <si>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</si>
  <si>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</si>
  <si>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</si>
  <si>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</si>
  <si>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</si>
  <si>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</si>
  <si>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</si>
  <si>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</si>
  <si>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1.6.4.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</si>
  <si>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</si>
  <si>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</si>
  <si>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</si>
  <si>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</si>
  <si>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</si>
  <si>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</si>
  <si>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</si>
  <si>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</si>
  <si>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</si>
  <si>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</si>
  <si>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</si>
  <si>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</si>
  <si>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</si>
  <si>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</si>
  <si>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</si>
  <si>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</si>
  <si>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</si>
  <si>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</si>
  <si>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</si>
  <si>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</si>
  <si>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</si>
  <si>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Перечень домов, находящихся в обслуживании ООО "СТО- плюс"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</si>
  <si>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</si>
  <si>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</si>
  <si>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</si>
  <si>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</si>
  <si>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</si>
  <si>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</si>
  <si>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</si>
  <si>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</si>
  <si>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</si>
  <si>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</si>
  <si>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</si>
  <si>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</si>
  <si>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</si>
  <si>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</si>
  <si>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</si>
  <si>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</si>
  <si>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</si>
  <si>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</si>
  <si>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</si>
  <si>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</si>
  <si>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</si>
  <si>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</si>
  <si>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</si>
  <si>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</si>
  <si>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</si>
  <si>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</si>
  <si>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</si>
  <si>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</si>
  <si>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</si>
  <si>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</si>
  <si>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</si>
  <si>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</si>
  <si>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</si>
  <si>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</si>
  <si>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</si>
  <si>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</si>
  <si>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</si>
  <si>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</si>
  <si>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</si>
  <si>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</si>
  <si>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</si>
  <si>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</si>
  <si>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</si>
  <si>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</si>
  <si>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</si>
  <si>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</si>
  <si>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</si>
  <si>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</si>
  <si>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</si>
  <si>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</si>
  <si>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</si>
  <si>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</si>
  <si>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</si>
  <si>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</si>
  <si>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</si>
  <si>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</si>
  <si>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</si>
  <si>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</si>
  <si>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</si>
  <si>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</si>
  <si>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</si>
  <si>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</si>
  <si>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</si>
  <si>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</si>
  <si>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</si>
  <si>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</si>
  <si>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</si>
  <si>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</si>
  <si>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</si>
  <si>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</si>
  <si>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</si>
  <si>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</si>
  <si>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</si>
  <si>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</si>
  <si>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</si>
  <si>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</si>
  <si>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</si>
  <si>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</si>
  <si>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</si>
  <si>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</si>
  <si>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</si>
  <si>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</si>
  <si>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</si>
  <si>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</si>
  <si>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</si>
  <si>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</si>
  <si>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</si>
  <si>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</si>
  <si>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</si>
  <si>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</si>
  <si>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</si>
  <si>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</si>
  <si>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</si>
  <si>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</si>
  <si>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</si>
  <si>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</si>
  <si>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</si>
  <si>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</si>
  <si>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</si>
  <si>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</si>
  <si>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</si>
  <si>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</si>
  <si>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</si>
  <si>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Жилые дома с полным благоустройством с лифтами без ВДГО</t>
  </si>
  <si>
    <t>нет</t>
  </si>
  <si>
    <t>выполнение в рабочие дни в соответствии с переодичностью</t>
  </si>
  <si>
    <t>весной</t>
  </si>
  <si>
    <t>в рабочие дни в соответствии с периодичностью</t>
  </si>
  <si>
    <t>1-декада месяца</t>
  </si>
  <si>
    <t>май / сентябрь</t>
  </si>
  <si>
    <t>весной\осенью</t>
  </si>
  <si>
    <t>08.02.13,28.03.13</t>
  </si>
  <si>
    <t>1 декада июня\.октября</t>
  </si>
  <si>
    <t>2-декада июля</t>
  </si>
  <si>
    <t>1,2 декада 
каждого месяца</t>
  </si>
  <si>
    <t>по мере выявления,
круглосуточно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</si>
  <si>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</si>
  <si>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</si>
  <si>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</si>
  <si>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</si>
  <si>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</si>
  <si>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выполняется в рабочие дни
 в соответствии 
с периодичностью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</si>
  <si>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</si>
  <si>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</si>
  <si>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</si>
  <si>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июль 2декада</t>
  </si>
  <si>
    <t>1 декада апреля</t>
  </si>
  <si>
    <t>1 декада января,             2-декада августа</t>
  </si>
  <si>
    <t>1 декада мая</t>
  </si>
  <si>
    <t>май, сентябрь</t>
  </si>
  <si>
    <t>декабрь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</si>
  <si>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</si>
  <si>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</si>
  <si>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</si>
  <si>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"Технологическая лаборатория"</t>
  </si>
  <si>
    <t>по отдельному графику согласно договора со спец. Организацией
ООО "Альтернатива"</t>
  </si>
  <si>
    <t>Весенний осмотр:
 с 01.02.2015г.
 до 25.04.2015г.,
осенний осмотр:
 с 01.07.2015г. 
до 15.09.2015г.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</si>
  <si>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</si>
  <si>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 уплотнение сгонов; устранение течи санитарно-технических приборов в технических подпольях, помещениях элеваторных узлов,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</si>
  <si>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</si>
  <si>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</si>
  <si>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</si>
  <si>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</si>
  <si>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</si>
  <si>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</si>
  <si>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План работ и услуг по содержанию общего имущества МКД на 2016г.  по ООО "СТО-плюс"   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</si>
</sst>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95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4" fontId="19" fillId="0" borderId="0" xfId="0" applyNumberFormat="1" applyFont="1" applyFill="1" applyAlignment="1">
      <alignment horizontal="center" vertical="center" wrapText="1"/>
    </xf>
    <xf numFmtId="0" fontId="18" fillId="0" borderId="0" xfId="0" applyFont="1" applyFill="1"/>
    <xf numFmtId="4" fontId="19" fillId="0" borderId="0" xfId="0" applyNumberFormat="1" applyFont="1" applyFill="1" applyAlignment="1">
      <alignment horizontal="center" wrapText="1"/>
    </xf>
    <xf numFmtId="4" fontId="18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wrapText="1"/>
    </xf>
    <xf numFmtId="4" fontId="18" fillId="0" borderId="1" xfId="0" applyNumberFormat="1" applyFont="1" applyFill="1" applyBorder="1" applyAlignment="1">
      <alignment horizontal="center" vertical="top" wrapText="1"/>
    </xf>
    <xf numFmtId="4" fontId="19" fillId="0" borderId="0" xfId="0" applyNumberFormat="1" applyFont="1" applyFill="1" applyBorder="1" applyAlignment="1">
      <alignment horizontal="center" vertical="top" wrapText="1"/>
    </xf>
    <xf numFmtId="0" fontId="19" fillId="0" borderId="0" xfId="0" applyFont="1" applyFill="1"/>
    <xf numFmtId="4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14" fontId="18" fillId="0" borderId="1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/>
    </xf>
    <xf numFmtId="0" fontId="19" fillId="0" borderId="0" xfId="0" applyFont="1" applyFill="1" applyBorder="1"/>
    <xf numFmtId="0" fontId="19" fillId="0" borderId="2" xfId="0" applyFont="1" applyFill="1" applyBorder="1"/>
    <xf numFmtId="2" fontId="18" fillId="0" borderId="0" xfId="0" applyNumberFormat="1" applyFont="1" applyFill="1"/>
    <xf numFmtId="2" fontId="19" fillId="0" borderId="0" xfId="0" applyNumberFormat="1" applyFont="1" applyFill="1"/>
    <xf numFmtId="4" fontId="19" fillId="0" borderId="0" xfId="0" applyNumberFormat="1" applyFont="1" applyFill="1" applyBorder="1" applyAlignment="1">
      <alignment horizontal="center" vertical="top"/>
    </xf>
    <xf numFmtId="4" fontId="18" fillId="0" borderId="1" xfId="0" applyNumberFormat="1" applyFont="1" applyFill="1" applyBorder="1" applyAlignment="1">
      <alignment horizontal="center" vertical="top"/>
    </xf>
    <xf numFmtId="4" fontId="18" fillId="0" borderId="0" xfId="0" applyNumberFormat="1" applyFont="1" applyFill="1"/>
    <xf numFmtId="0" fontId="18" fillId="0" borderId="0" xfId="0" applyFont="1" applyFill="1" applyAlignment="1">
      <alignment horizontal="center" vertical="center"/>
    </xf>
    <xf numFmtId="0" fontId="6" fillId="0" borderId="0" xfId="4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wrapText="1"/>
    </xf>
    <xf numFmtId="0" fontId="18" fillId="0" borderId="0" xfId="0" applyFont="1" applyFill="1" applyAlignment="1">
      <alignment horizontal="left" wrapText="1"/>
    </xf>
    <xf numFmtId="0" fontId="19" fillId="0" borderId="0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2" fontId="19" fillId="0" borderId="1" xfId="0" applyNumberFormat="1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N69"/>
  <sheetViews>
    <sheetView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activeCell="P62" sqref="P62"/>
    </sheetView>
  </sheetViews>
  <sheetFormatPr defaultColWidth="11.5703125" defaultRowHeight="54" customHeight="1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>
      <c r="A1" s="78" t="s">
        <v>166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14" ht="133.5" customHeight="1">
      <c r="A2" s="3" t="s">
        <v>164</v>
      </c>
      <c r="B2" s="3" t="s">
        <v>165</v>
      </c>
      <c r="C2" s="4" t="s">
        <v>167</v>
      </c>
      <c r="D2" s="4" t="s">
        <v>168</v>
      </c>
      <c r="E2" s="4" t="s">
        <v>169</v>
      </c>
      <c r="F2" s="4" t="s">
        <v>170</v>
      </c>
      <c r="G2" s="5" t="s">
        <v>171</v>
      </c>
      <c r="H2" s="1" t="s">
        <v>247</v>
      </c>
      <c r="I2" s="4" t="s">
        <v>238</v>
      </c>
      <c r="J2" s="4" t="s">
        <v>239</v>
      </c>
      <c r="K2" s="4" t="s">
        <v>250</v>
      </c>
      <c r="L2" s="4" t="s">
        <v>254</v>
      </c>
      <c r="M2" s="25" t="s">
        <v>240</v>
      </c>
    </row>
    <row r="3" spans="1:14" ht="35.1" customHeight="1">
      <c r="A3" s="22">
        <v>1</v>
      </c>
      <c r="B3" s="19" t="s">
        <v>172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249</v>
      </c>
      <c r="I3" s="30" t="s">
        <v>246</v>
      </c>
      <c r="J3" s="23"/>
      <c r="K3" s="23"/>
      <c r="L3" s="23"/>
      <c r="M3" s="23"/>
    </row>
    <row r="4" spans="1:14" ht="35.1" customHeight="1">
      <c r="A4" s="22">
        <v>2</v>
      </c>
      <c r="B4" s="19" t="s">
        <v>244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249</v>
      </c>
      <c r="I4" s="30" t="s">
        <v>246</v>
      </c>
      <c r="J4" s="23"/>
      <c r="K4" s="23"/>
      <c r="L4" s="23"/>
      <c r="M4" s="23"/>
    </row>
    <row r="5" spans="1:14" ht="35.1" customHeight="1">
      <c r="A5" s="22">
        <v>3</v>
      </c>
      <c r="B5" s="36" t="s">
        <v>245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253</v>
      </c>
      <c r="I5" s="23"/>
      <c r="J5" s="23"/>
      <c r="K5" s="27" t="s">
        <v>241</v>
      </c>
      <c r="L5" s="27"/>
      <c r="M5" s="23"/>
    </row>
    <row r="6" spans="1:14" ht="35.1" customHeight="1">
      <c r="A6" s="22">
        <v>4</v>
      </c>
      <c r="B6" s="6" t="s">
        <v>173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253</v>
      </c>
      <c r="I6" s="23"/>
      <c r="J6" s="23"/>
      <c r="K6" s="23"/>
      <c r="L6" s="23"/>
      <c r="M6" s="23"/>
    </row>
    <row r="7" spans="1:14" ht="35.1" customHeight="1">
      <c r="A7" s="22">
        <v>5</v>
      </c>
      <c r="B7" s="6" t="s">
        <v>175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253</v>
      </c>
      <c r="I7" s="23"/>
      <c r="J7" s="23"/>
      <c r="K7" s="23"/>
      <c r="L7" s="23"/>
      <c r="M7" s="23"/>
    </row>
    <row r="8" spans="1:14" ht="35.1" customHeight="1">
      <c r="A8" s="22">
        <v>6</v>
      </c>
      <c r="B8" s="6" t="s">
        <v>176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253</v>
      </c>
      <c r="I8" s="23"/>
      <c r="J8" s="23"/>
      <c r="K8" s="23"/>
      <c r="L8" s="23"/>
      <c r="M8" s="23"/>
    </row>
    <row r="9" spans="1:14" ht="35.1" customHeight="1">
      <c r="A9" s="22">
        <v>7</v>
      </c>
      <c r="B9" s="6" t="s">
        <v>174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253</v>
      </c>
      <c r="I9" s="23"/>
      <c r="J9" s="23"/>
      <c r="K9" s="23"/>
      <c r="L9" s="23"/>
      <c r="M9" s="23"/>
    </row>
    <row r="10" spans="1:14" ht="35.1" customHeight="1">
      <c r="A10" s="22">
        <v>8</v>
      </c>
      <c r="B10" s="36" t="s">
        <v>177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253</v>
      </c>
      <c r="I10" s="23"/>
      <c r="J10" s="23"/>
      <c r="K10" s="27" t="s">
        <v>241</v>
      </c>
      <c r="L10" s="27"/>
      <c r="M10" s="23"/>
    </row>
    <row r="11" spans="1:14" ht="35.1" customHeight="1">
      <c r="A11" s="22">
        <v>9</v>
      </c>
      <c r="B11" s="19" t="s">
        <v>179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249</v>
      </c>
      <c r="I11" s="30" t="s">
        <v>246</v>
      </c>
      <c r="J11" s="23"/>
      <c r="K11" s="23"/>
      <c r="L11" s="23"/>
      <c r="M11" s="23"/>
    </row>
    <row r="12" spans="1:14" ht="35.1" customHeight="1">
      <c r="A12" s="22">
        <v>10</v>
      </c>
      <c r="B12" s="20" t="s">
        <v>180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249</v>
      </c>
      <c r="I12" s="30" t="s">
        <v>246</v>
      </c>
      <c r="J12" s="23"/>
      <c r="K12" s="23"/>
      <c r="L12" s="23"/>
      <c r="M12" s="24"/>
    </row>
    <row r="13" spans="1:14" ht="35.1" customHeight="1">
      <c r="A13" s="22">
        <v>11</v>
      </c>
      <c r="B13" s="19" t="s">
        <v>178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249</v>
      </c>
      <c r="I13" s="30" t="s">
        <v>246</v>
      </c>
      <c r="J13" s="23"/>
      <c r="K13" s="23"/>
      <c r="L13" s="23"/>
      <c r="M13" s="23"/>
    </row>
    <row r="14" spans="1:14" ht="35.1" customHeight="1">
      <c r="A14" s="22">
        <v>12</v>
      </c>
      <c r="B14" s="32" t="s">
        <v>181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248</v>
      </c>
      <c r="I14" s="23"/>
      <c r="J14" s="33" t="s">
        <v>231</v>
      </c>
      <c r="K14" s="23"/>
      <c r="L14" s="23"/>
      <c r="M14" s="23"/>
    </row>
    <row r="15" spans="1:14" ht="35.1" customHeight="1">
      <c r="A15" s="22">
        <v>13</v>
      </c>
      <c r="B15" s="32" t="s">
        <v>182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248</v>
      </c>
      <c r="I15" s="23"/>
      <c r="J15" s="33" t="s">
        <v>231</v>
      </c>
      <c r="K15" s="23"/>
      <c r="L15" s="23"/>
      <c r="M15" s="23"/>
    </row>
    <row r="16" spans="1:14" ht="35.1" customHeight="1">
      <c r="A16" s="22">
        <v>14</v>
      </c>
      <c r="B16" s="32" t="s">
        <v>183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248</v>
      </c>
      <c r="I16" s="23"/>
      <c r="J16" s="33" t="s">
        <v>231</v>
      </c>
      <c r="K16" s="23"/>
      <c r="L16" s="23"/>
      <c r="M16" s="23"/>
    </row>
    <row r="17" spans="1:13" ht="35.1" customHeight="1">
      <c r="A17" s="22">
        <v>15</v>
      </c>
      <c r="B17" s="32" t="s">
        <v>184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248</v>
      </c>
      <c r="I17" s="23"/>
      <c r="J17" s="33" t="s">
        <v>231</v>
      </c>
      <c r="K17" s="23"/>
      <c r="L17" s="23"/>
      <c r="M17" s="23"/>
    </row>
    <row r="18" spans="1:13" ht="35.1" customHeight="1">
      <c r="A18" s="22">
        <v>16</v>
      </c>
      <c r="B18" s="6" t="s">
        <v>185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253</v>
      </c>
      <c r="I18" s="23"/>
      <c r="J18" s="23"/>
      <c r="K18" s="23"/>
      <c r="L18" s="23"/>
      <c r="M18" s="24"/>
    </row>
    <row r="19" spans="1:13" ht="35.1" customHeight="1">
      <c r="A19" s="22">
        <v>17</v>
      </c>
      <c r="B19" s="6" t="s">
        <v>186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253</v>
      </c>
      <c r="I19" s="23"/>
      <c r="J19" s="23"/>
      <c r="K19" s="23"/>
      <c r="L19" s="23"/>
      <c r="M19" s="24"/>
    </row>
    <row r="20" spans="1:13" ht="35.1" customHeight="1">
      <c r="A20" s="22">
        <v>18</v>
      </c>
      <c r="B20" s="6" t="s">
        <v>187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253</v>
      </c>
      <c r="I20" s="23"/>
      <c r="J20" s="23"/>
      <c r="K20" s="23"/>
      <c r="L20" s="23"/>
      <c r="M20" s="24"/>
    </row>
    <row r="21" spans="1:13" ht="35.1" customHeight="1">
      <c r="A21" s="22">
        <v>19</v>
      </c>
      <c r="B21" s="6" t="s">
        <v>188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253</v>
      </c>
      <c r="I21" s="23"/>
      <c r="J21" s="23"/>
      <c r="K21" s="23"/>
      <c r="L21" s="23"/>
      <c r="M21" s="23"/>
    </row>
    <row r="22" spans="1:13" ht="35.1" customHeight="1">
      <c r="A22" s="22">
        <v>20</v>
      </c>
      <c r="B22" s="6" t="s">
        <v>189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253</v>
      </c>
      <c r="I22" s="23"/>
      <c r="J22" s="23"/>
      <c r="K22" s="23"/>
      <c r="L22" s="23"/>
      <c r="M22" s="23"/>
    </row>
    <row r="23" spans="1:13" ht="35.1" customHeight="1">
      <c r="A23" s="22">
        <v>21</v>
      </c>
      <c r="B23" s="6" t="s">
        <v>191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253</v>
      </c>
      <c r="I23" s="23"/>
      <c r="J23" s="23"/>
      <c r="K23" s="23"/>
      <c r="L23" s="23"/>
      <c r="M23" s="23"/>
    </row>
    <row r="24" spans="1:13" ht="35.1" customHeight="1">
      <c r="A24" s="22">
        <v>22</v>
      </c>
      <c r="B24" s="6" t="s">
        <v>190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253</v>
      </c>
      <c r="I24" s="23"/>
      <c r="J24" s="23"/>
      <c r="K24" s="23"/>
      <c r="L24" s="23"/>
      <c r="M24" s="23"/>
    </row>
    <row r="25" spans="1:13" ht="35.1" customHeight="1">
      <c r="A25" s="22">
        <v>23</v>
      </c>
      <c r="B25" s="6" t="s">
        <v>192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253</v>
      </c>
      <c r="I25" s="23"/>
      <c r="J25" s="23"/>
      <c r="K25" s="23"/>
      <c r="L25" s="23"/>
      <c r="M25" s="23"/>
    </row>
    <row r="26" spans="1:13" ht="35.1" customHeight="1">
      <c r="A26" s="22">
        <v>24</v>
      </c>
      <c r="B26" s="6" t="s">
        <v>193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248</v>
      </c>
      <c r="I26" s="23"/>
      <c r="J26" s="34" t="s">
        <v>231</v>
      </c>
      <c r="K26" s="23"/>
      <c r="L26" s="23"/>
      <c r="M26" s="23"/>
    </row>
    <row r="27" spans="1:13" ht="35.1" customHeight="1">
      <c r="A27" s="22">
        <v>25</v>
      </c>
      <c r="B27" s="36" t="s">
        <v>194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253</v>
      </c>
      <c r="I27" s="23"/>
      <c r="J27" s="23"/>
      <c r="K27" s="27" t="s">
        <v>241</v>
      </c>
      <c r="L27" s="27"/>
      <c r="M27" s="24"/>
    </row>
    <row r="28" spans="1:13" ht="35.1" customHeight="1">
      <c r="A28" s="22">
        <v>26</v>
      </c>
      <c r="B28" s="19" t="s">
        <v>195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249</v>
      </c>
      <c r="I28" s="30" t="s">
        <v>246</v>
      </c>
      <c r="J28" s="23"/>
      <c r="K28" s="23"/>
      <c r="L28" s="23"/>
      <c r="M28" s="23"/>
    </row>
    <row r="29" spans="1:13" ht="35.1" customHeight="1">
      <c r="A29" s="22">
        <v>27</v>
      </c>
      <c r="B29" s="36" t="s">
        <v>196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253</v>
      </c>
      <c r="I29" s="23"/>
      <c r="J29" s="23"/>
      <c r="K29" s="27" t="s">
        <v>242</v>
      </c>
      <c r="L29" s="27"/>
      <c r="M29" s="24"/>
    </row>
    <row r="30" spans="1:13" ht="35.1" customHeight="1">
      <c r="A30" s="22">
        <v>28</v>
      </c>
      <c r="B30" s="37" t="s">
        <v>197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253</v>
      </c>
      <c r="I30" s="23"/>
      <c r="J30" s="23"/>
      <c r="K30" s="27" t="s">
        <v>241</v>
      </c>
      <c r="L30" s="27"/>
      <c r="M30" s="23"/>
    </row>
    <row r="31" spans="1:13" ht="35.1" customHeight="1">
      <c r="A31" s="22">
        <v>29</v>
      </c>
      <c r="B31" s="6" t="s">
        <v>198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253</v>
      </c>
      <c r="I31" s="23"/>
      <c r="J31" s="23"/>
      <c r="K31" s="23"/>
      <c r="L31" s="23"/>
      <c r="M31" s="23"/>
    </row>
    <row r="32" spans="1:13" ht="35.1" customHeight="1">
      <c r="A32" s="22">
        <v>30</v>
      </c>
      <c r="B32" s="6" t="s">
        <v>199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253</v>
      </c>
      <c r="I32" s="23"/>
      <c r="J32" s="23"/>
      <c r="K32" s="23"/>
      <c r="L32" s="23"/>
      <c r="M32" s="23"/>
    </row>
    <row r="33" spans="1:13" ht="35.1" customHeight="1">
      <c r="A33" s="22">
        <v>31</v>
      </c>
      <c r="B33" s="6" t="s">
        <v>201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253</v>
      </c>
      <c r="I33" s="23"/>
      <c r="J33" s="23"/>
      <c r="K33" s="23"/>
      <c r="L33" s="23"/>
      <c r="M33" s="23"/>
    </row>
    <row r="34" spans="1:13" ht="35.1" customHeight="1">
      <c r="A34" s="22">
        <v>32</v>
      </c>
      <c r="B34" s="6" t="s">
        <v>200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253</v>
      </c>
      <c r="I34" s="23"/>
      <c r="J34" s="23"/>
      <c r="K34" s="23"/>
      <c r="L34" s="23"/>
      <c r="M34" s="23"/>
    </row>
    <row r="35" spans="1:13" ht="35.1" customHeight="1">
      <c r="A35" s="22">
        <v>33</v>
      </c>
      <c r="B35" s="6" t="s">
        <v>202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253</v>
      </c>
      <c r="I35" s="23"/>
      <c r="J35" s="23"/>
      <c r="K35" s="23"/>
      <c r="L35" s="23"/>
      <c r="M35" s="23"/>
    </row>
    <row r="36" spans="1:13" ht="35.1" customHeight="1">
      <c r="A36" s="22">
        <v>34</v>
      </c>
      <c r="B36" s="6" t="s">
        <v>203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253</v>
      </c>
      <c r="I36" s="23"/>
      <c r="J36" s="23"/>
      <c r="K36" s="23"/>
      <c r="L36" s="23"/>
      <c r="M36" s="23"/>
    </row>
    <row r="37" spans="1:13" ht="35.1" customHeight="1">
      <c r="A37" s="22">
        <v>35</v>
      </c>
      <c r="B37" s="10" t="s">
        <v>204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253</v>
      </c>
      <c r="I37" s="23"/>
      <c r="J37" s="23"/>
      <c r="K37" s="23"/>
      <c r="L37" s="23"/>
      <c r="M37" s="24"/>
    </row>
    <row r="38" spans="1:13" ht="35.1" customHeight="1">
      <c r="A38" s="22">
        <v>36</v>
      </c>
      <c r="B38" s="10" t="s">
        <v>205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253</v>
      </c>
      <c r="I38" s="23"/>
      <c r="J38" s="23"/>
      <c r="K38" s="23"/>
      <c r="L38" s="23"/>
      <c r="M38" s="24"/>
    </row>
    <row r="39" spans="1:13" ht="35.1" customHeight="1">
      <c r="A39" s="22">
        <v>37</v>
      </c>
      <c r="B39" s="6" t="s">
        <v>206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253</v>
      </c>
      <c r="I39" s="23"/>
      <c r="J39" s="23"/>
      <c r="K39" s="23"/>
      <c r="L39" s="23"/>
      <c r="M39" s="23"/>
    </row>
    <row r="40" spans="1:13" ht="35.1" customHeight="1">
      <c r="A40" s="22">
        <v>38</v>
      </c>
      <c r="B40" s="36" t="s">
        <v>207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253</v>
      </c>
      <c r="I40" s="23"/>
      <c r="J40" s="23"/>
      <c r="K40" s="27" t="s">
        <v>243</v>
      </c>
      <c r="L40" s="27"/>
      <c r="M40" s="23"/>
    </row>
    <row r="41" spans="1:13" ht="35.1" customHeight="1">
      <c r="A41" s="22">
        <v>39</v>
      </c>
      <c r="B41" s="18" t="s">
        <v>208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251</v>
      </c>
      <c r="I41" s="23"/>
      <c r="J41" s="33" t="s">
        <v>231</v>
      </c>
      <c r="K41" s="23"/>
      <c r="L41" s="23"/>
      <c r="M41" s="23"/>
    </row>
    <row r="42" spans="1:13" ht="35.1" customHeight="1">
      <c r="A42" s="22">
        <v>40</v>
      </c>
      <c r="B42" s="6" t="s">
        <v>209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253</v>
      </c>
      <c r="I42" s="23"/>
      <c r="J42" s="23"/>
      <c r="K42" s="23"/>
      <c r="L42" s="23"/>
      <c r="M42" s="23"/>
    </row>
    <row r="43" spans="1:13" ht="35.1" customHeight="1">
      <c r="A43" s="22">
        <v>41</v>
      </c>
      <c r="B43" s="6" t="s">
        <v>210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253</v>
      </c>
      <c r="I43" s="23"/>
      <c r="J43" s="23"/>
      <c r="K43" s="23"/>
      <c r="L43" s="23"/>
      <c r="M43" s="23"/>
    </row>
    <row r="44" spans="1:13" ht="35.1" customHeight="1">
      <c r="A44" s="22">
        <v>42</v>
      </c>
      <c r="B44" s="6" t="s">
        <v>211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253</v>
      </c>
      <c r="I44" s="23"/>
      <c r="J44" s="23"/>
      <c r="K44" s="23"/>
      <c r="L44" s="23"/>
      <c r="M44" s="23"/>
    </row>
    <row r="45" spans="1:13" ht="35.1" customHeight="1">
      <c r="A45" s="22">
        <v>43</v>
      </c>
      <c r="B45" s="18" t="s">
        <v>212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252</v>
      </c>
      <c r="I45" s="23"/>
      <c r="J45" s="23"/>
      <c r="K45" s="23"/>
      <c r="L45" s="23"/>
      <c r="M45" s="23"/>
    </row>
    <row r="46" spans="1:13" ht="35.1" customHeight="1">
      <c r="A46" s="22">
        <v>44</v>
      </c>
      <c r="B46" s="19" t="s">
        <v>213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249</v>
      </c>
      <c r="I46" s="30" t="s">
        <v>246</v>
      </c>
      <c r="J46" s="23"/>
      <c r="K46" s="23"/>
      <c r="L46" s="23"/>
      <c r="M46" s="23"/>
    </row>
    <row r="47" spans="1:13" ht="35.1" customHeight="1">
      <c r="A47" s="22">
        <v>45</v>
      </c>
      <c r="B47" s="36" t="s">
        <v>216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253</v>
      </c>
      <c r="I47" s="23"/>
      <c r="J47" s="23"/>
      <c r="K47" s="27" t="s">
        <v>241</v>
      </c>
      <c r="L47" s="27"/>
      <c r="M47" s="23"/>
    </row>
    <row r="48" spans="1:13" ht="35.1" customHeight="1">
      <c r="A48" s="22">
        <v>46</v>
      </c>
      <c r="B48" s="36" t="s">
        <v>214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253</v>
      </c>
      <c r="I48" s="23"/>
      <c r="J48" s="23"/>
      <c r="K48" s="27" t="s">
        <v>241</v>
      </c>
      <c r="L48" s="27"/>
      <c r="M48" s="23"/>
    </row>
    <row r="49" spans="1:13" ht="35.1" customHeight="1">
      <c r="A49" s="22">
        <v>47</v>
      </c>
      <c r="B49" s="19" t="s">
        <v>215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249</v>
      </c>
      <c r="I49" s="30" t="s">
        <v>246</v>
      </c>
      <c r="J49" s="23"/>
      <c r="K49" s="23"/>
      <c r="L49" s="23"/>
      <c r="M49" s="24"/>
    </row>
    <row r="50" spans="1:13" ht="35.1" customHeight="1">
      <c r="A50" s="22">
        <v>48</v>
      </c>
      <c r="B50" s="32" t="s">
        <v>217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248</v>
      </c>
      <c r="I50" s="23"/>
      <c r="J50" s="33" t="s">
        <v>231</v>
      </c>
      <c r="K50" s="23"/>
      <c r="L50" s="23"/>
      <c r="M50" s="23"/>
    </row>
    <row r="51" spans="1:13" ht="35.1" customHeight="1">
      <c r="A51" s="22">
        <v>49</v>
      </c>
      <c r="B51" s="20" t="s">
        <v>220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249</v>
      </c>
      <c r="I51" s="30" t="s">
        <v>246</v>
      </c>
      <c r="J51" s="23"/>
      <c r="K51" s="23"/>
      <c r="L51" s="23"/>
      <c r="M51" s="24"/>
    </row>
    <row r="52" spans="1:13" ht="35.1" customHeight="1">
      <c r="A52" s="22">
        <v>50</v>
      </c>
      <c r="B52" s="6" t="s">
        <v>218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253</v>
      </c>
      <c r="I52" s="23"/>
      <c r="J52" s="23"/>
      <c r="K52" s="23"/>
      <c r="L52" s="23"/>
      <c r="M52" s="23"/>
    </row>
    <row r="53" spans="1:13" ht="35.1" customHeight="1">
      <c r="A53" s="22">
        <v>51</v>
      </c>
      <c r="B53" s="6" t="s">
        <v>219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253</v>
      </c>
      <c r="I53" s="23"/>
      <c r="J53" s="23"/>
      <c r="K53" s="23"/>
      <c r="L53" s="23"/>
      <c r="M53" s="23"/>
    </row>
    <row r="54" spans="1:13" ht="35.1" customHeight="1">
      <c r="A54" s="22">
        <v>52</v>
      </c>
      <c r="B54" s="36" t="s">
        <v>221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253</v>
      </c>
      <c r="I54" s="23"/>
      <c r="J54" s="23"/>
      <c r="K54" s="27" t="s">
        <v>241</v>
      </c>
      <c r="L54" s="27"/>
      <c r="M54" s="23"/>
    </row>
    <row r="55" spans="1:13" ht="35.1" customHeight="1">
      <c r="A55" s="22">
        <v>53</v>
      </c>
      <c r="B55" s="6" t="s">
        <v>222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253</v>
      </c>
      <c r="I55" s="23"/>
      <c r="J55" s="23"/>
      <c r="K55" s="23"/>
      <c r="L55" s="23"/>
      <c r="M55" s="23"/>
    </row>
    <row r="56" spans="1:13" ht="35.1" customHeight="1">
      <c r="A56" s="22">
        <v>54</v>
      </c>
      <c r="B56" s="19" t="s">
        <v>232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249</v>
      </c>
      <c r="I56" s="30" t="s">
        <v>246</v>
      </c>
      <c r="J56" s="23"/>
      <c r="K56" s="23"/>
      <c r="L56" s="23"/>
      <c r="M56" s="24"/>
    </row>
    <row r="57" spans="1:13" ht="35.1" customHeight="1">
      <c r="A57" s="22">
        <v>55</v>
      </c>
      <c r="B57" s="6" t="s">
        <v>233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253</v>
      </c>
      <c r="I57" s="23"/>
      <c r="J57" s="23"/>
      <c r="K57" s="23"/>
      <c r="L57" s="23"/>
      <c r="M57" s="23"/>
    </row>
    <row r="58" spans="1:13" ht="35.1" customHeight="1">
      <c r="A58" s="22">
        <v>56</v>
      </c>
      <c r="B58" s="6" t="s">
        <v>223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253</v>
      </c>
      <c r="I58" s="23"/>
      <c r="J58" s="23"/>
      <c r="K58" s="23"/>
      <c r="L58" s="23"/>
      <c r="M58" s="23"/>
    </row>
    <row r="59" spans="1:13" ht="35.1" customHeight="1">
      <c r="A59" s="22">
        <v>57</v>
      </c>
      <c r="B59" s="19" t="s">
        <v>234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249</v>
      </c>
      <c r="I59" s="30" t="s">
        <v>246</v>
      </c>
      <c r="J59" s="23"/>
      <c r="K59" s="23"/>
      <c r="L59" s="23"/>
      <c r="M59" s="23"/>
    </row>
    <row r="60" spans="1:13" ht="35.1" customHeight="1">
      <c r="A60" s="22">
        <v>58</v>
      </c>
      <c r="B60" s="6" t="s">
        <v>224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253</v>
      </c>
      <c r="I60" s="23"/>
      <c r="J60" s="23"/>
      <c r="K60" s="23"/>
      <c r="L60" s="23"/>
      <c r="M60" s="23"/>
    </row>
    <row r="61" spans="1:13" ht="35.1" customHeight="1">
      <c r="A61" s="22">
        <v>59</v>
      </c>
      <c r="B61" s="6" t="s">
        <v>225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253</v>
      </c>
      <c r="I61" s="23"/>
      <c r="J61" s="23"/>
      <c r="K61" s="23"/>
      <c r="L61" s="23"/>
      <c r="M61" s="23"/>
    </row>
    <row r="62" spans="1:13" ht="35.1" customHeight="1">
      <c r="A62" s="22">
        <v>60</v>
      </c>
      <c r="B62" s="6" t="s">
        <v>226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253</v>
      </c>
      <c r="I62" s="23"/>
      <c r="J62" s="23"/>
      <c r="K62" s="23"/>
      <c r="L62" s="23"/>
      <c r="M62" s="23"/>
    </row>
    <row r="63" spans="1:13" ht="35.1" customHeight="1">
      <c r="A63" s="22">
        <v>61</v>
      </c>
      <c r="B63" s="6" t="s">
        <v>227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253</v>
      </c>
      <c r="I63" s="23"/>
      <c r="J63" s="23"/>
      <c r="K63" s="23"/>
      <c r="L63" s="23"/>
      <c r="M63" s="23"/>
    </row>
    <row r="64" spans="1:13" ht="35.1" customHeight="1">
      <c r="A64" s="22">
        <v>62</v>
      </c>
      <c r="B64" s="6" t="s">
        <v>228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253</v>
      </c>
      <c r="I64" s="23"/>
      <c r="J64" s="23"/>
      <c r="K64" s="23"/>
      <c r="L64" s="23"/>
      <c r="M64" s="24"/>
    </row>
    <row r="65" spans="1:13" ht="35.1" customHeight="1">
      <c r="A65" s="22">
        <v>63</v>
      </c>
      <c r="B65" s="36" t="s">
        <v>235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253</v>
      </c>
      <c r="I65" s="23"/>
      <c r="J65" s="23"/>
      <c r="K65" s="27" t="s">
        <v>241</v>
      </c>
      <c r="L65" s="27"/>
      <c r="M65" s="23"/>
    </row>
    <row r="66" spans="1:13" ht="35.1" customHeight="1">
      <c r="A66" s="22">
        <v>64</v>
      </c>
      <c r="B66" s="36" t="s">
        <v>229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253</v>
      </c>
      <c r="I66" s="23"/>
      <c r="J66" s="23"/>
      <c r="K66" s="27" t="s">
        <v>241</v>
      </c>
      <c r="L66" s="27"/>
      <c r="M66" s="23"/>
    </row>
    <row r="67" spans="1:13" ht="35.1" customHeight="1">
      <c r="A67" s="22">
        <v>65</v>
      </c>
      <c r="B67" s="36" t="s">
        <v>236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253</v>
      </c>
      <c r="I67" s="23"/>
      <c r="J67" s="23"/>
      <c r="K67" s="27" t="s">
        <v>241</v>
      </c>
      <c r="L67" s="26" t="s">
        <v>255</v>
      </c>
      <c r="M67" s="23"/>
    </row>
    <row r="68" spans="1:13" ht="35.1" customHeight="1">
      <c r="A68" s="22">
        <v>66</v>
      </c>
      <c r="B68" s="19" t="s">
        <v>237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249</v>
      </c>
      <c r="I68" s="30" t="s">
        <v>246</v>
      </c>
      <c r="J68" s="23"/>
      <c r="K68" s="23"/>
      <c r="L68" s="23"/>
      <c r="M68" s="23"/>
    </row>
    <row r="69" spans="1:13" ht="37.5" customHeight="1">
      <c r="A69" s="15"/>
      <c r="B69" s="16" t="s">
        <v>230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G88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3" sqref="A3"/>
    </sheetView>
  </sheetViews>
  <sheetFormatPr defaultRowHeight="15.75"/>
  <cols>
    <col min="1" max="1" width="7.5703125" style="58" customWidth="1"/>
    <col min="2" max="2" width="92.7109375" style="58" customWidth="1"/>
    <col min="3" max="3" width="27.7109375" style="58" customWidth="1"/>
    <col min="4" max="4" width="23.140625" style="76" customWidth="1"/>
    <col min="5" max="5" width="8.28515625" style="76" customWidth="1"/>
    <col min="6" max="6" width="9" style="58" customWidth="1"/>
    <col min="7" max="7" width="25.7109375" style="58" customWidth="1"/>
    <col min="8" max="16384" width="9.140625" style="58"/>
  </cols>
  <sheetData>
    <row r="1" spans="1:8" ht="24.95" customHeight="1">
      <c r="A1" s="87" t="s">
        <v>270</v>
      </c>
      <c r="B1" s="87"/>
      <c r="C1" s="87"/>
      <c r="D1" s="77"/>
      <c r="E1" s="57"/>
    </row>
    <row r="2" spans="1:8" ht="24.95" customHeight="1">
      <c r="A2" s="88" t="s">
        <v>312</v>
      </c>
      <c r="B2" s="89"/>
      <c r="C2" s="89"/>
      <c r="D2" s="89"/>
      <c r="E2" s="59"/>
    </row>
    <row r="3" spans="1:8" ht="34.5" customHeight="1">
      <c r="A3" s="39" t="s">
        <v>136</v>
      </c>
      <c r="B3" s="39" t="s">
        <v>256</v>
      </c>
      <c r="C3" s="39" t="s">
        <v>135</v>
      </c>
      <c r="D3" s="40" t="s">
        <v>208</v>
      </c>
      <c r="E3" s="60"/>
      <c r="F3" s="61"/>
      <c r="G3" s="61"/>
    </row>
    <row r="4" spans="1:8" ht="17.25" customHeight="1">
      <c r="A4" s="81" t="s">
        <v>134</v>
      </c>
      <c r="B4" s="81"/>
      <c r="C4" s="81"/>
      <c r="D4" s="62"/>
      <c r="E4" s="63"/>
      <c r="F4" s="61"/>
      <c r="G4" s="61"/>
    </row>
    <row r="5" spans="1:8" ht="16.5" customHeight="1">
      <c r="A5" s="81" t="s">
        <v>133</v>
      </c>
      <c r="B5" s="81"/>
      <c r="C5" s="81"/>
      <c r="D5" s="62"/>
      <c r="E5" s="63"/>
    </row>
    <row r="6" spans="1:8" ht="16.5" customHeight="1">
      <c r="A6" s="41" t="s">
        <v>132</v>
      </c>
      <c r="B6" s="90" t="s">
        <v>131</v>
      </c>
      <c r="C6" s="90"/>
      <c r="D6" s="62"/>
      <c r="E6" s="63"/>
    </row>
    <row r="7" spans="1:8" ht="19.5" customHeight="1">
      <c r="A7" s="42" t="s">
        <v>130</v>
      </c>
      <c r="B7" s="43" t="s">
        <v>147</v>
      </c>
      <c r="C7" s="39" t="s">
        <v>104</v>
      </c>
      <c r="D7" s="39" t="s">
        <v>104</v>
      </c>
      <c r="E7" s="63"/>
      <c r="F7" s="91"/>
      <c r="G7" s="91"/>
      <c r="H7" s="91"/>
    </row>
    <row r="8" spans="1:8" ht="21.75" customHeight="1">
      <c r="A8" s="42" t="s">
        <v>148</v>
      </c>
      <c r="B8" s="43" t="s">
        <v>149</v>
      </c>
      <c r="C8" s="44" t="s">
        <v>150</v>
      </c>
      <c r="D8" s="44" t="s">
        <v>150</v>
      </c>
      <c r="E8" s="63"/>
      <c r="F8" s="91"/>
      <c r="G8" s="91"/>
      <c r="H8" s="91"/>
    </row>
    <row r="9" spans="1:8" ht="35.25" customHeight="1">
      <c r="A9" s="42" t="s">
        <v>151</v>
      </c>
      <c r="B9" s="43" t="s">
        <v>163</v>
      </c>
      <c r="C9" s="44" t="s">
        <v>152</v>
      </c>
      <c r="D9" s="38" t="s">
        <v>276</v>
      </c>
      <c r="E9" s="63"/>
      <c r="F9" s="91"/>
      <c r="G9" s="91"/>
      <c r="H9" s="91"/>
    </row>
    <row r="10" spans="1:8" ht="51.75" customHeight="1">
      <c r="A10" s="42" t="s">
        <v>153</v>
      </c>
      <c r="B10" s="43" t="s">
        <v>154</v>
      </c>
      <c r="C10" s="44" t="s">
        <v>155</v>
      </c>
      <c r="D10" s="42" t="s">
        <v>275</v>
      </c>
      <c r="E10" s="63"/>
      <c r="F10" s="91"/>
      <c r="G10" s="91"/>
      <c r="H10" s="91"/>
    </row>
    <row r="11" spans="1:8" ht="38.25" customHeight="1">
      <c r="A11" s="42" t="s">
        <v>156</v>
      </c>
      <c r="B11" s="43" t="s">
        <v>257</v>
      </c>
      <c r="C11" s="44" t="s">
        <v>52</v>
      </c>
      <c r="D11" s="44" t="s">
        <v>52</v>
      </c>
      <c r="E11" s="63"/>
      <c r="F11" s="91"/>
      <c r="G11" s="91"/>
      <c r="H11" s="91"/>
    </row>
    <row r="12" spans="1:8" ht="52.5" customHeight="1">
      <c r="A12" s="42" t="s">
        <v>157</v>
      </c>
      <c r="B12" s="43" t="s">
        <v>158</v>
      </c>
      <c r="C12" s="44" t="s">
        <v>159</v>
      </c>
      <c r="D12" s="38" t="s">
        <v>293</v>
      </c>
      <c r="E12" s="63"/>
      <c r="F12" s="91"/>
      <c r="G12" s="91"/>
      <c r="H12" s="91"/>
    </row>
    <row r="13" spans="1:8" ht="21.75" customHeight="1">
      <c r="A13" s="42" t="s">
        <v>160</v>
      </c>
      <c r="B13" s="43" t="s">
        <v>161</v>
      </c>
      <c r="C13" s="39" t="s">
        <v>104</v>
      </c>
      <c r="D13" s="39" t="s">
        <v>104</v>
      </c>
      <c r="E13" s="63"/>
      <c r="F13" s="91"/>
      <c r="G13" s="91"/>
      <c r="H13" s="91"/>
    </row>
    <row r="14" spans="1:8" ht="53.25" customHeight="1">
      <c r="A14" s="42" t="s">
        <v>162</v>
      </c>
      <c r="B14" s="43" t="s">
        <v>258</v>
      </c>
      <c r="C14" s="44" t="s">
        <v>29</v>
      </c>
      <c r="D14" s="38" t="s">
        <v>295</v>
      </c>
      <c r="E14" s="63"/>
      <c r="F14" s="91"/>
      <c r="G14" s="91"/>
      <c r="H14" s="91"/>
    </row>
    <row r="15" spans="1:8" s="64" customFormat="1" ht="17.25" customHeight="1">
      <c r="A15" s="45" t="s">
        <v>129</v>
      </c>
      <c r="B15" s="92" t="s">
        <v>128</v>
      </c>
      <c r="C15" s="92"/>
      <c r="D15" s="62"/>
      <c r="E15" s="63"/>
      <c r="F15" s="91"/>
      <c r="G15" s="91"/>
      <c r="H15" s="91"/>
    </row>
    <row r="16" spans="1:8" s="66" customFormat="1" ht="51" customHeight="1">
      <c r="A16" s="42" t="s">
        <v>127</v>
      </c>
      <c r="B16" s="46" t="s">
        <v>309</v>
      </c>
      <c r="C16" s="39" t="s">
        <v>124</v>
      </c>
      <c r="D16" s="65" t="s">
        <v>292</v>
      </c>
      <c r="E16" s="63"/>
      <c r="F16" s="91"/>
      <c r="G16" s="91"/>
      <c r="H16" s="91"/>
    </row>
    <row r="17" spans="1:8" s="66" customFormat="1" ht="51" customHeight="1">
      <c r="A17" s="42" t="s">
        <v>126</v>
      </c>
      <c r="B17" s="46" t="s">
        <v>310</v>
      </c>
      <c r="C17" s="39" t="s">
        <v>104</v>
      </c>
      <c r="D17" s="65" t="s">
        <v>104</v>
      </c>
      <c r="E17" s="63"/>
      <c r="F17" s="91"/>
      <c r="G17" s="91"/>
      <c r="H17" s="91"/>
    </row>
    <row r="18" spans="1:8" s="66" customFormat="1" ht="75.75" customHeight="1">
      <c r="A18" s="42" t="s">
        <v>125</v>
      </c>
      <c r="B18" s="46" t="s">
        <v>311</v>
      </c>
      <c r="C18" s="39" t="s">
        <v>124</v>
      </c>
      <c r="D18" s="62" t="s">
        <v>292</v>
      </c>
      <c r="E18" s="63"/>
      <c r="F18" s="91"/>
      <c r="G18" s="91"/>
      <c r="H18" s="91"/>
    </row>
    <row r="19" spans="1:8" s="66" customFormat="1" ht="36" customHeight="1">
      <c r="A19" s="42" t="s">
        <v>123</v>
      </c>
      <c r="B19" s="47" t="s">
        <v>259</v>
      </c>
      <c r="C19" s="39" t="s">
        <v>260</v>
      </c>
      <c r="D19" s="65" t="s">
        <v>281</v>
      </c>
      <c r="E19" s="63"/>
      <c r="F19" s="91"/>
      <c r="G19" s="91"/>
      <c r="H19" s="91"/>
    </row>
    <row r="20" spans="1:8" ht="16.5" customHeight="1">
      <c r="A20" s="42" t="s">
        <v>261</v>
      </c>
      <c r="B20" s="47" t="s">
        <v>122</v>
      </c>
      <c r="C20" s="42" t="s">
        <v>29</v>
      </c>
      <c r="D20" s="62"/>
      <c r="E20" s="63"/>
      <c r="F20" s="91"/>
      <c r="G20" s="91"/>
      <c r="H20" s="91"/>
    </row>
    <row r="21" spans="1:8" s="64" customFormat="1" ht="17.25" customHeight="1">
      <c r="A21" s="48" t="s">
        <v>121</v>
      </c>
      <c r="B21" s="82" t="s">
        <v>120</v>
      </c>
      <c r="C21" s="82"/>
      <c r="D21" s="62"/>
      <c r="E21" s="63"/>
    </row>
    <row r="22" spans="1:8" ht="87.75" customHeight="1">
      <c r="A22" s="42" t="s">
        <v>119</v>
      </c>
      <c r="B22" s="46" t="s">
        <v>304</v>
      </c>
      <c r="C22" s="39" t="s">
        <v>115</v>
      </c>
      <c r="D22" s="67" t="s">
        <v>294</v>
      </c>
      <c r="E22" s="63"/>
    </row>
    <row r="23" spans="1:8" ht="84" customHeight="1">
      <c r="A23" s="42" t="s">
        <v>118</v>
      </c>
      <c r="B23" s="46" t="s">
        <v>305</v>
      </c>
      <c r="C23" s="39" t="s">
        <v>104</v>
      </c>
      <c r="D23" s="39" t="s">
        <v>104</v>
      </c>
      <c r="E23" s="63"/>
    </row>
    <row r="24" spans="1:8" ht="36" customHeight="1">
      <c r="A24" s="42" t="s">
        <v>117</v>
      </c>
      <c r="B24" s="47" t="s">
        <v>116</v>
      </c>
      <c r="C24" s="39" t="s">
        <v>115</v>
      </c>
      <c r="D24" s="62" t="s">
        <v>296</v>
      </c>
      <c r="E24" s="63"/>
    </row>
    <row r="25" spans="1:8" s="64" customFormat="1" ht="16.5" customHeight="1">
      <c r="A25" s="48" t="s">
        <v>114</v>
      </c>
      <c r="B25" s="82" t="s">
        <v>113</v>
      </c>
      <c r="C25" s="82"/>
      <c r="D25" s="62"/>
      <c r="E25" s="63"/>
    </row>
    <row r="26" spans="1:8" ht="50.25" customHeight="1">
      <c r="A26" s="42" t="s">
        <v>112</v>
      </c>
      <c r="B26" s="47" t="s">
        <v>306</v>
      </c>
      <c r="C26" s="39" t="s">
        <v>104</v>
      </c>
      <c r="D26" s="39" t="s">
        <v>104</v>
      </c>
      <c r="E26" s="63"/>
    </row>
    <row r="27" spans="1:8" ht="17.25" customHeight="1">
      <c r="A27" s="42" t="s">
        <v>111</v>
      </c>
      <c r="B27" s="47" t="s">
        <v>110</v>
      </c>
      <c r="C27" s="39" t="s">
        <v>109</v>
      </c>
      <c r="D27" s="62" t="s">
        <v>277</v>
      </c>
      <c r="E27" s="63"/>
    </row>
    <row r="28" spans="1:8" ht="100.5" customHeight="1">
      <c r="A28" s="42" t="s">
        <v>108</v>
      </c>
      <c r="B28" s="47" t="s">
        <v>307</v>
      </c>
      <c r="C28" s="39" t="s">
        <v>104</v>
      </c>
      <c r="D28" s="39" t="s">
        <v>104</v>
      </c>
      <c r="E28" s="63"/>
    </row>
    <row r="29" spans="1:8" ht="16.5" customHeight="1">
      <c r="A29" s="42" t="s">
        <v>107</v>
      </c>
      <c r="B29" s="47" t="s">
        <v>106</v>
      </c>
      <c r="C29" s="39" t="s">
        <v>104</v>
      </c>
      <c r="D29" s="39" t="s">
        <v>104</v>
      </c>
      <c r="E29" s="63"/>
    </row>
    <row r="30" spans="1:8" ht="33.75" customHeight="1">
      <c r="A30" s="38" t="s">
        <v>105</v>
      </c>
      <c r="B30" s="47" t="s">
        <v>283</v>
      </c>
      <c r="C30" s="68" t="s">
        <v>284</v>
      </c>
      <c r="D30" s="39" t="s">
        <v>104</v>
      </c>
      <c r="E30" s="63"/>
    </row>
    <row r="31" spans="1:8" ht="36" customHeight="1">
      <c r="A31" s="38" t="s">
        <v>103</v>
      </c>
      <c r="B31" s="46" t="s">
        <v>102</v>
      </c>
      <c r="C31" s="68" t="s">
        <v>101</v>
      </c>
      <c r="D31" s="39" t="s">
        <v>297</v>
      </c>
      <c r="E31" s="63"/>
    </row>
    <row r="32" spans="1:8" ht="42" customHeight="1">
      <c r="A32" s="38" t="s">
        <v>100</v>
      </c>
      <c r="B32" s="46" t="s">
        <v>99</v>
      </c>
      <c r="C32" s="68" t="s">
        <v>6</v>
      </c>
      <c r="D32" s="68" t="s">
        <v>286</v>
      </c>
      <c r="E32" s="63"/>
    </row>
    <row r="33" spans="1:137" ht="33.75" customHeight="1">
      <c r="A33" s="38" t="s">
        <v>98</v>
      </c>
      <c r="B33" s="47" t="s">
        <v>285</v>
      </c>
      <c r="C33" s="68" t="s">
        <v>17</v>
      </c>
      <c r="D33" s="62" t="s">
        <v>279</v>
      </c>
      <c r="E33" s="63"/>
    </row>
    <row r="34" spans="1:137" ht="42" customHeight="1">
      <c r="A34" s="38" t="s">
        <v>97</v>
      </c>
      <c r="B34" s="47" t="s">
        <v>96</v>
      </c>
      <c r="C34" s="39" t="s">
        <v>6</v>
      </c>
      <c r="D34" s="39" t="s">
        <v>6</v>
      </c>
      <c r="E34" s="63"/>
    </row>
    <row r="35" spans="1:137" s="64" customFormat="1" ht="17.25" customHeight="1">
      <c r="A35" s="48" t="s">
        <v>95</v>
      </c>
      <c r="B35" s="82" t="s">
        <v>94</v>
      </c>
      <c r="C35" s="82"/>
      <c r="D35" s="62"/>
      <c r="E35" s="63"/>
    </row>
    <row r="36" spans="1:137" ht="50.25" customHeight="1">
      <c r="A36" s="42" t="s">
        <v>93</v>
      </c>
      <c r="B36" s="46" t="s">
        <v>92</v>
      </c>
      <c r="C36" s="39" t="s">
        <v>91</v>
      </c>
      <c r="D36" s="65" t="s">
        <v>282</v>
      </c>
      <c r="E36" s="63"/>
      <c r="F36" s="93"/>
      <c r="G36" s="94"/>
    </row>
    <row r="37" spans="1:137" s="71" customFormat="1" ht="17.25" customHeight="1">
      <c r="A37" s="48" t="s">
        <v>90</v>
      </c>
      <c r="B37" s="82" t="s">
        <v>89</v>
      </c>
      <c r="C37" s="82"/>
      <c r="D37" s="62"/>
      <c r="E37" s="63"/>
      <c r="F37" s="69"/>
      <c r="G37" s="69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  <c r="CX37" s="70"/>
      <c r="CY37" s="70"/>
      <c r="CZ37" s="70"/>
      <c r="DA37" s="70"/>
      <c r="DB37" s="70"/>
      <c r="DC37" s="70"/>
      <c r="DD37" s="70"/>
      <c r="DE37" s="70"/>
      <c r="DF37" s="70"/>
      <c r="DG37" s="70"/>
      <c r="DH37" s="70"/>
      <c r="DI37" s="70"/>
      <c r="DJ37" s="70"/>
      <c r="DK37" s="70"/>
      <c r="DL37" s="70"/>
      <c r="DM37" s="70"/>
      <c r="DN37" s="70"/>
      <c r="DO37" s="70"/>
      <c r="DP37" s="70"/>
      <c r="DQ37" s="70"/>
      <c r="DR37" s="70"/>
      <c r="DS37" s="70"/>
      <c r="DT37" s="70"/>
      <c r="DU37" s="70"/>
      <c r="DV37" s="70"/>
      <c r="DW37" s="70"/>
      <c r="DX37" s="70"/>
      <c r="DY37" s="70"/>
      <c r="DZ37" s="70"/>
      <c r="EA37" s="70"/>
      <c r="EB37" s="70"/>
      <c r="EC37" s="70"/>
      <c r="ED37" s="70"/>
      <c r="EE37" s="70"/>
      <c r="EF37" s="70"/>
      <c r="EG37" s="70"/>
    </row>
    <row r="38" spans="1:137" ht="114.75" customHeight="1">
      <c r="A38" s="38" t="s">
        <v>88</v>
      </c>
      <c r="B38" s="47" t="s">
        <v>87</v>
      </c>
      <c r="C38" s="39" t="s">
        <v>298</v>
      </c>
      <c r="D38" s="39" t="s">
        <v>287</v>
      </c>
      <c r="E38" s="63"/>
      <c r="F38" s="85"/>
      <c r="G38" s="86"/>
    </row>
    <row r="39" spans="1:137" ht="92.25" customHeight="1">
      <c r="A39" s="38" t="s">
        <v>86</v>
      </c>
      <c r="B39" s="47" t="s">
        <v>262</v>
      </c>
      <c r="C39" s="39" t="s">
        <v>302</v>
      </c>
      <c r="D39" s="65" t="s">
        <v>300</v>
      </c>
      <c r="E39" s="63"/>
    </row>
    <row r="40" spans="1:137" ht="89.25" customHeight="1">
      <c r="A40" s="38" t="s">
        <v>143</v>
      </c>
      <c r="B40" s="47" t="s">
        <v>263</v>
      </c>
      <c r="C40" s="39" t="s">
        <v>301</v>
      </c>
      <c r="D40" s="65" t="s">
        <v>281</v>
      </c>
      <c r="E40" s="63"/>
    </row>
    <row r="41" spans="1:137" ht="51" customHeight="1">
      <c r="A41" s="42" t="s">
        <v>144</v>
      </c>
      <c r="B41" s="47" t="s">
        <v>265</v>
      </c>
      <c r="C41" s="39" t="s">
        <v>299</v>
      </c>
      <c r="D41" s="65" t="s">
        <v>300</v>
      </c>
      <c r="E41" s="63"/>
      <c r="F41" s="72"/>
    </row>
    <row r="42" spans="1:137" ht="65.25" customHeight="1">
      <c r="A42" s="42" t="s">
        <v>264</v>
      </c>
      <c r="B42" s="47" t="s">
        <v>308</v>
      </c>
      <c r="C42" s="39" t="s">
        <v>6</v>
      </c>
      <c r="D42" s="39" t="s">
        <v>272</v>
      </c>
      <c r="E42" s="63"/>
      <c r="F42" s="72"/>
    </row>
    <row r="43" spans="1:137" ht="16.5" customHeight="1">
      <c r="A43" s="81" t="s">
        <v>85</v>
      </c>
      <c r="B43" s="81"/>
      <c r="C43" s="81"/>
      <c r="D43" s="62"/>
      <c r="E43" s="63"/>
      <c r="F43" s="61"/>
      <c r="G43" s="61"/>
    </row>
    <row r="44" spans="1:137" s="64" customFormat="1" ht="17.25" customHeight="1">
      <c r="A44" s="41" t="s">
        <v>84</v>
      </c>
      <c r="B44" s="49" t="s">
        <v>83</v>
      </c>
      <c r="C44" s="49"/>
      <c r="D44" s="62"/>
      <c r="E44" s="63"/>
    </row>
    <row r="45" spans="1:137" ht="36" customHeight="1">
      <c r="A45" s="42" t="s">
        <v>82</v>
      </c>
      <c r="B45" s="47" t="s">
        <v>81</v>
      </c>
      <c r="C45" s="39" t="s">
        <v>78</v>
      </c>
      <c r="D45" s="62"/>
      <c r="E45" s="63"/>
    </row>
    <row r="46" spans="1:137" ht="51" customHeight="1">
      <c r="A46" s="42" t="s">
        <v>80</v>
      </c>
      <c r="B46" s="47" t="s">
        <v>79</v>
      </c>
      <c r="C46" s="39" t="s">
        <v>78</v>
      </c>
      <c r="D46" s="62" t="s">
        <v>274</v>
      </c>
      <c r="E46" s="63"/>
    </row>
    <row r="47" spans="1:137" ht="48.75" customHeight="1">
      <c r="A47" s="42" t="s">
        <v>77</v>
      </c>
      <c r="B47" s="47" t="s">
        <v>76</v>
      </c>
      <c r="C47" s="39" t="s">
        <v>75</v>
      </c>
      <c r="D47" s="62" t="s">
        <v>274</v>
      </c>
      <c r="E47" s="63"/>
    </row>
    <row r="48" spans="1:137" ht="46.5" customHeight="1">
      <c r="A48" s="42" t="s">
        <v>74</v>
      </c>
      <c r="B48" s="47" t="s">
        <v>73</v>
      </c>
      <c r="C48" s="39" t="s">
        <v>72</v>
      </c>
      <c r="D48" s="62" t="s">
        <v>274</v>
      </c>
      <c r="E48" s="63"/>
    </row>
    <row r="49" spans="1:5" ht="47.25" customHeight="1">
      <c r="A49" s="42" t="s">
        <v>71</v>
      </c>
      <c r="B49" s="47" t="s">
        <v>70</v>
      </c>
      <c r="C49" s="39" t="s">
        <v>69</v>
      </c>
      <c r="D49" s="62" t="s">
        <v>274</v>
      </c>
      <c r="E49" s="63"/>
    </row>
    <row r="50" spans="1:5" ht="69.75" customHeight="1">
      <c r="A50" s="42" t="s">
        <v>68</v>
      </c>
      <c r="B50" s="47" t="s">
        <v>67</v>
      </c>
      <c r="C50" s="39" t="s">
        <v>66</v>
      </c>
      <c r="D50" s="62" t="s">
        <v>274</v>
      </c>
      <c r="E50" s="63"/>
    </row>
    <row r="51" spans="1:5" ht="45.75" customHeight="1">
      <c r="A51" s="42" t="s">
        <v>65</v>
      </c>
      <c r="B51" s="47" t="s">
        <v>64</v>
      </c>
      <c r="C51" s="39" t="s">
        <v>29</v>
      </c>
      <c r="D51" s="62" t="s">
        <v>280</v>
      </c>
      <c r="E51" s="63"/>
    </row>
    <row r="52" spans="1:5" s="64" customFormat="1" ht="16.5" customHeight="1">
      <c r="A52" s="41" t="s">
        <v>63</v>
      </c>
      <c r="B52" s="50" t="s">
        <v>62</v>
      </c>
      <c r="C52" s="50"/>
      <c r="D52" s="62"/>
      <c r="E52" s="63"/>
    </row>
    <row r="53" spans="1:5" ht="51" customHeight="1">
      <c r="A53" s="51" t="s">
        <v>61</v>
      </c>
      <c r="B53" s="47" t="s">
        <v>60</v>
      </c>
      <c r="C53" s="39" t="s">
        <v>57</v>
      </c>
      <c r="D53" s="62" t="s">
        <v>274</v>
      </c>
      <c r="E53" s="63"/>
    </row>
    <row r="54" spans="1:5" ht="48" customHeight="1">
      <c r="A54" s="42" t="s">
        <v>59</v>
      </c>
      <c r="B54" s="47" t="s">
        <v>58</v>
      </c>
      <c r="C54" s="39" t="s">
        <v>57</v>
      </c>
      <c r="D54" s="62" t="s">
        <v>274</v>
      </c>
      <c r="E54" s="63"/>
    </row>
    <row r="55" spans="1:5" ht="36" customHeight="1">
      <c r="A55" s="42" t="s">
        <v>56</v>
      </c>
      <c r="B55" s="52" t="s">
        <v>55</v>
      </c>
      <c r="C55" s="39" t="s">
        <v>6</v>
      </c>
      <c r="D55" s="62" t="s">
        <v>6</v>
      </c>
      <c r="E55" s="63"/>
    </row>
    <row r="56" spans="1:5" ht="57.75" customHeight="1">
      <c r="A56" s="42" t="s">
        <v>54</v>
      </c>
      <c r="B56" s="52" t="s">
        <v>53</v>
      </c>
      <c r="C56" s="39" t="s">
        <v>52</v>
      </c>
      <c r="D56" s="62" t="s">
        <v>274</v>
      </c>
      <c r="E56" s="63"/>
    </row>
    <row r="57" spans="1:5" ht="16.5" customHeight="1">
      <c r="A57" s="42" t="s">
        <v>51</v>
      </c>
      <c r="B57" s="52" t="s">
        <v>50</v>
      </c>
      <c r="C57" s="39" t="s">
        <v>49</v>
      </c>
      <c r="D57" s="62" t="s">
        <v>273</v>
      </c>
      <c r="E57" s="63"/>
    </row>
    <row r="58" spans="1:5" ht="36.75" customHeight="1">
      <c r="A58" s="42" t="s">
        <v>48</v>
      </c>
      <c r="B58" s="52" t="s">
        <v>47</v>
      </c>
      <c r="C58" s="39" t="s">
        <v>46</v>
      </c>
      <c r="D58" s="62" t="s">
        <v>6</v>
      </c>
      <c r="E58" s="63"/>
    </row>
    <row r="59" spans="1:5" s="64" customFormat="1" ht="39.75" customHeight="1">
      <c r="A59" s="41" t="s">
        <v>45</v>
      </c>
      <c r="B59" s="82" t="s">
        <v>44</v>
      </c>
      <c r="C59" s="82"/>
      <c r="D59" s="62" t="s">
        <v>6</v>
      </c>
      <c r="E59" s="63"/>
    </row>
    <row r="60" spans="1:5" ht="36" customHeight="1">
      <c r="A60" s="42" t="s">
        <v>43</v>
      </c>
      <c r="B60" s="52" t="s">
        <v>42</v>
      </c>
      <c r="C60" s="39" t="s">
        <v>41</v>
      </c>
      <c r="D60" s="62"/>
      <c r="E60" s="63"/>
    </row>
    <row r="61" spans="1:5" ht="36" customHeight="1">
      <c r="A61" s="42" t="s">
        <v>40</v>
      </c>
      <c r="B61" s="47" t="s">
        <v>39</v>
      </c>
      <c r="C61" s="39" t="s">
        <v>38</v>
      </c>
      <c r="D61" s="62" t="s">
        <v>274</v>
      </c>
      <c r="E61" s="63"/>
    </row>
    <row r="62" spans="1:5" ht="57" customHeight="1">
      <c r="A62" s="42" t="s">
        <v>37</v>
      </c>
      <c r="B62" s="47" t="s">
        <v>36</v>
      </c>
      <c r="C62" s="39" t="s">
        <v>6</v>
      </c>
      <c r="D62" s="62" t="s">
        <v>274</v>
      </c>
      <c r="E62" s="63"/>
    </row>
    <row r="63" spans="1:5" ht="16.5" customHeight="1">
      <c r="A63" s="48" t="s">
        <v>35</v>
      </c>
      <c r="B63" s="49" t="s">
        <v>34</v>
      </c>
      <c r="C63" s="44" t="s">
        <v>33</v>
      </c>
      <c r="D63" s="62"/>
      <c r="E63" s="63"/>
    </row>
    <row r="64" spans="1:5" ht="52.5" customHeight="1">
      <c r="A64" s="39" t="s">
        <v>32</v>
      </c>
      <c r="B64" s="47" t="s">
        <v>31</v>
      </c>
      <c r="C64" s="44" t="s">
        <v>30</v>
      </c>
      <c r="D64" s="62" t="s">
        <v>274</v>
      </c>
      <c r="E64" s="63"/>
    </row>
    <row r="65" spans="1:6" s="64" customFormat="1" ht="17.25" customHeight="1">
      <c r="A65" s="48" t="s">
        <v>145</v>
      </c>
      <c r="B65" s="49" t="s">
        <v>266</v>
      </c>
      <c r="C65" s="53"/>
      <c r="D65" s="62"/>
      <c r="E65" s="63"/>
      <c r="F65" s="73"/>
    </row>
    <row r="66" spans="1:6" s="64" customFormat="1" ht="58.5" customHeight="1">
      <c r="A66" s="39" t="s">
        <v>146</v>
      </c>
      <c r="B66" s="47" t="s">
        <v>267</v>
      </c>
      <c r="C66" s="39" t="s">
        <v>29</v>
      </c>
      <c r="D66" s="62" t="s">
        <v>274</v>
      </c>
      <c r="E66" s="63"/>
    </row>
    <row r="67" spans="1:6" s="64" customFormat="1" ht="15.75" hidden="1" customHeight="1">
      <c r="A67" s="39" t="s">
        <v>268</v>
      </c>
      <c r="B67" s="47" t="s">
        <v>269</v>
      </c>
      <c r="C67" s="39" t="s">
        <v>29</v>
      </c>
      <c r="D67" s="62" t="s">
        <v>278</v>
      </c>
      <c r="E67" s="63"/>
    </row>
    <row r="68" spans="1:6" ht="16.5" customHeight="1">
      <c r="A68" s="83" t="s">
        <v>28</v>
      </c>
      <c r="B68" s="83"/>
      <c r="C68" s="83"/>
      <c r="D68" s="62"/>
      <c r="E68" s="63"/>
    </row>
    <row r="69" spans="1:6" ht="48.75" customHeight="1">
      <c r="A69" s="42" t="s">
        <v>27</v>
      </c>
      <c r="B69" s="54" t="s">
        <v>26</v>
      </c>
      <c r="C69" s="55" t="s">
        <v>23</v>
      </c>
      <c r="D69" s="62" t="s">
        <v>274</v>
      </c>
      <c r="E69" s="63"/>
    </row>
    <row r="70" spans="1:6" ht="62.25" customHeight="1">
      <c r="A70" s="55" t="s">
        <v>25</v>
      </c>
      <c r="B70" s="54" t="s">
        <v>24</v>
      </c>
      <c r="C70" s="55" t="s">
        <v>23</v>
      </c>
      <c r="D70" s="62" t="s">
        <v>274</v>
      </c>
      <c r="E70" s="63"/>
    </row>
    <row r="71" spans="1:6" ht="16.5" customHeight="1">
      <c r="A71" s="83" t="s">
        <v>22</v>
      </c>
      <c r="B71" s="83"/>
      <c r="C71" s="83"/>
      <c r="D71" s="62"/>
      <c r="E71" s="63"/>
    </row>
    <row r="72" spans="1:6" ht="51" customHeight="1">
      <c r="A72" s="42" t="s">
        <v>19</v>
      </c>
      <c r="B72" s="56" t="s">
        <v>21</v>
      </c>
      <c r="C72" s="39" t="s">
        <v>20</v>
      </c>
      <c r="D72" s="39" t="s">
        <v>288</v>
      </c>
      <c r="E72" s="63"/>
    </row>
    <row r="73" spans="1:6" ht="17.25" customHeight="1">
      <c r="A73" s="79" t="s">
        <v>137</v>
      </c>
      <c r="B73" s="79"/>
      <c r="C73" s="79"/>
      <c r="D73" s="62"/>
      <c r="E73" s="74"/>
    </row>
    <row r="74" spans="1:6" ht="80.25" customHeight="1">
      <c r="A74" s="84" t="s">
        <v>132</v>
      </c>
      <c r="B74" s="47" t="s">
        <v>18</v>
      </c>
      <c r="C74" s="39" t="s">
        <v>17</v>
      </c>
      <c r="D74" s="39" t="s">
        <v>303</v>
      </c>
      <c r="E74" s="74"/>
    </row>
    <row r="75" spans="1:6" ht="51" customHeight="1">
      <c r="A75" s="80"/>
      <c r="B75" s="47" t="s">
        <v>16</v>
      </c>
      <c r="C75" s="42" t="s">
        <v>6</v>
      </c>
      <c r="D75" s="68" t="s">
        <v>6</v>
      </c>
      <c r="E75" s="74"/>
    </row>
    <row r="76" spans="1:6" ht="17.25" customHeight="1">
      <c r="A76" s="42" t="s">
        <v>129</v>
      </c>
      <c r="B76" s="56" t="s">
        <v>15</v>
      </c>
      <c r="C76" s="42" t="s">
        <v>6</v>
      </c>
      <c r="D76" s="68" t="s">
        <v>6</v>
      </c>
      <c r="E76" s="74"/>
    </row>
    <row r="77" spans="1:6" ht="36" customHeight="1">
      <c r="A77" s="42" t="s">
        <v>121</v>
      </c>
      <c r="B77" s="47" t="s">
        <v>14</v>
      </c>
      <c r="C77" s="42" t="s">
        <v>6</v>
      </c>
      <c r="D77" s="68" t="s">
        <v>6</v>
      </c>
      <c r="E77" s="74"/>
    </row>
    <row r="78" spans="1:6" ht="17.25" customHeight="1">
      <c r="A78" s="42" t="s">
        <v>114</v>
      </c>
      <c r="B78" s="56" t="s">
        <v>13</v>
      </c>
      <c r="C78" s="42" t="s">
        <v>6</v>
      </c>
      <c r="D78" s="68" t="s">
        <v>6</v>
      </c>
      <c r="E78" s="74"/>
    </row>
    <row r="79" spans="1:6" ht="51" customHeight="1">
      <c r="A79" s="42" t="s">
        <v>95</v>
      </c>
      <c r="B79" s="47" t="s">
        <v>12</v>
      </c>
      <c r="C79" s="42" t="s">
        <v>11</v>
      </c>
      <c r="D79" s="68" t="s">
        <v>11</v>
      </c>
      <c r="E79" s="74"/>
    </row>
    <row r="80" spans="1:6" ht="17.25" customHeight="1">
      <c r="A80" s="42" t="s">
        <v>90</v>
      </c>
      <c r="B80" s="47" t="s">
        <v>10</v>
      </c>
      <c r="C80" s="42" t="s">
        <v>6</v>
      </c>
      <c r="D80" s="68" t="s">
        <v>6</v>
      </c>
      <c r="E80" s="74"/>
    </row>
    <row r="81" spans="1:5" ht="36" customHeight="1">
      <c r="A81" s="42" t="s">
        <v>139</v>
      </c>
      <c r="B81" s="52" t="s">
        <v>9</v>
      </c>
      <c r="C81" s="39" t="s">
        <v>8</v>
      </c>
      <c r="D81" s="68" t="s">
        <v>8</v>
      </c>
      <c r="E81" s="74"/>
    </row>
    <row r="82" spans="1:5" ht="36" customHeight="1">
      <c r="A82" s="42" t="s">
        <v>140</v>
      </c>
      <c r="B82" s="52" t="s">
        <v>7</v>
      </c>
      <c r="C82" s="42" t="s">
        <v>6</v>
      </c>
      <c r="D82" s="68" t="s">
        <v>6</v>
      </c>
      <c r="E82" s="74"/>
    </row>
    <row r="83" spans="1:5" ht="36" customHeight="1">
      <c r="A83" s="42" t="s">
        <v>141</v>
      </c>
      <c r="B83" s="52" t="s">
        <v>5</v>
      </c>
      <c r="C83" s="39" t="s">
        <v>4</v>
      </c>
      <c r="D83" s="68" t="s">
        <v>4</v>
      </c>
      <c r="E83" s="74"/>
    </row>
    <row r="84" spans="1:5" ht="36" customHeight="1">
      <c r="A84" s="42" t="s">
        <v>142</v>
      </c>
      <c r="B84" s="52" t="s">
        <v>3</v>
      </c>
      <c r="C84" s="39" t="s">
        <v>2</v>
      </c>
      <c r="D84" s="68" t="s">
        <v>2</v>
      </c>
      <c r="E84" s="74"/>
    </row>
    <row r="85" spans="1:5" ht="36" customHeight="1">
      <c r="A85" s="42" t="s">
        <v>289</v>
      </c>
      <c r="B85" s="52" t="s">
        <v>290</v>
      </c>
      <c r="C85" s="68" t="s">
        <v>291</v>
      </c>
      <c r="D85" s="39" t="s">
        <v>271</v>
      </c>
      <c r="E85" s="74"/>
    </row>
    <row r="86" spans="1:5" ht="17.25" customHeight="1">
      <c r="A86" s="79" t="s">
        <v>138</v>
      </c>
      <c r="B86" s="80"/>
      <c r="C86" s="80"/>
      <c r="D86" s="39"/>
      <c r="E86" s="74"/>
    </row>
    <row r="87" spans="1:5" ht="48.75" customHeight="1">
      <c r="A87" s="42"/>
      <c r="B87" s="56" t="s">
        <v>1</v>
      </c>
      <c r="C87" s="39" t="s">
        <v>0</v>
      </c>
      <c r="D87" s="68" t="s">
        <v>0</v>
      </c>
      <c r="E87" s="74"/>
    </row>
    <row r="88" spans="1:5">
      <c r="D88" s="75"/>
    </row>
  </sheetData>
  <mergeCells count="20">
    <mergeCell ref="F38:G38"/>
    <mergeCell ref="A1:C1"/>
    <mergeCell ref="A2:D2"/>
    <mergeCell ref="A4:C4"/>
    <mergeCell ref="A5:C5"/>
    <mergeCell ref="B6:C6"/>
    <mergeCell ref="F7:H20"/>
    <mergeCell ref="B15:C15"/>
    <mergeCell ref="B21:C21"/>
    <mergeCell ref="B25:C25"/>
    <mergeCell ref="B35:C35"/>
    <mergeCell ref="F36:G36"/>
    <mergeCell ref="B37:C37"/>
    <mergeCell ref="A86:C86"/>
    <mergeCell ref="A43:C43"/>
    <mergeCell ref="B59:C59"/>
    <mergeCell ref="A68:C68"/>
    <mergeCell ref="A71:C71"/>
    <mergeCell ref="A73:C73"/>
    <mergeCell ref="A74:A75"/>
  </mergeCells>
  <pageMargins left="1.3779527559055118" right="0.31496062992125984" top="0.15748031496062992" bottom="0.19685039370078741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без ВДГО ж.д.с п.благ. с лиф.</vt:lpstr>
      <vt:lpstr>'без ВДГО ж.д.с п.благ. с лиф.'!Заголовки_для_печати</vt:lpstr>
      <vt:lpstr>'Перечень домов по ДУ'!Заголовки_для_печати</vt:lpstr>
      <vt:lpstr>'без ВДГО ж.д.с п.благ. с лиф.'!Область_печати</vt:lpstr>
      <vt:lpstr>'Перечень домов по ДУ'!Область_печати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2014-04-15T06:15:00Z</cp:lastPrinted>
  <dcterms:created xsi:type="dcterms:W3CDTF">2012-05-25T08:31:00Z</dcterms:created>
  <dcterms:modified xsi:type="dcterms:W3CDTF">2015-12-29T05:50:08Z</dcterms:modified>
</cp:coreProperties>
</file>